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7-2025/"/>
    </mc:Choice>
  </mc:AlternateContent>
  <xr:revisionPtr revIDLastSave="0" documentId="8_{9BDA04F9-AC05-450D-8E6F-25159E9FB22D}" xr6:coauthVersionLast="47" xr6:coauthVersionMax="47" xr10:uidLastSave="{00000000-0000-0000-0000-000000000000}"/>
  <bookViews>
    <workbookView xWindow="28680" yWindow="-60" windowWidth="29040" windowHeight="15720" xr2:uid="{34651C63-3E7D-44CC-A936-2DB67D03AD52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<sst xmlns="http://schemas.openxmlformats.org/spreadsheetml/2006/main" count="371" uniqueCount="63">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</sst>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2EF05-E05C-49C8-8EDC-12DEBC57B1B2}">
  <dimension ref="A1:AJ40"/>
  <sheetViews>
    <sheetView showGridLines="0" tabSelected="1" zoomScale="85" zoomScaleNormal="85" workbookViewId="0">
      <selection activeCell="K11" sqref="K11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45859</v>
      </c>
      <c r="B3" s="8">
        <v>45863</v>
      </c>
      <c r="C3" s="8">
        <v>45852</v>
      </c>
      <c r="D3" s="9">
        <v>45856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39981825866.980011</v>
      </c>
      <c r="C8" s="52">
        <v>46394008165.090034</v>
      </c>
      <c r="D8" s="51">
        <v>3716</v>
      </c>
      <c r="E8" s="52">
        <v>4314</v>
      </c>
      <c r="F8" s="51">
        <v>96.328119167169021</v>
      </c>
      <c r="G8" s="52">
        <v>105.69590516192349</v>
      </c>
      <c r="H8" s="51">
        <v>10759371.869477937</v>
      </c>
      <c r="I8" s="53">
        <v>10754290.25616366</v>
      </c>
      <c r="K8" s="54" t="s">
        <v>17</v>
      </c>
      <c r="L8" s="55">
        <v>0.37533310958628346</v>
      </c>
      <c r="M8" s="56">
        <v>0.34685132233274024</v>
      </c>
      <c r="N8" s="55">
        <v>0.38129397189158204</v>
      </c>
      <c r="O8" s="56">
        <v>0.35048511373064295</v>
      </c>
      <c r="P8" s="55">
        <v>0.40907507025793827</v>
      </c>
      <c r="Q8" s="57">
        <v>0.38007728730533136</v>
      </c>
      <c r="R8" s="58"/>
      <c r="S8" s="59" t="s">
        <v>17</v>
      </c>
      <c r="T8" s="60">
        <v>0.37141652354453769</v>
      </c>
      <c r="U8" s="61">
        <v>0.34667035132040569</v>
      </c>
      <c r="V8" s="60">
        <v>0.37669401063249502</v>
      </c>
      <c r="W8" s="61">
        <v>0.34690382690950455</v>
      </c>
      <c r="X8" s="60">
        <v>0.37947055344233582</v>
      </c>
      <c r="Y8" s="61">
        <v>0.34499353050576498</v>
      </c>
      <c r="Z8" s="60">
        <v>0.38448333320568373</v>
      </c>
      <c r="AA8" s="61">
        <v>0.3602165886854552</v>
      </c>
      <c r="AB8" s="60">
        <v>0.40018861368044817</v>
      </c>
      <c r="AC8" s="61">
        <v>0.37112906785845973</v>
      </c>
      <c r="AD8" s="60">
        <v>0.41877633889817695</v>
      </c>
      <c r="AE8" s="62">
        <v>0.38875951845339585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86652884941.889923</v>
      </c>
      <c r="C9" s="65">
        <v>129646813151.82996</v>
      </c>
      <c r="D9" s="64">
        <v>2245</v>
      </c>
      <c r="E9" s="65">
        <v>2599</v>
      </c>
      <c r="F9" s="64">
        <v>43.769392333684799</v>
      </c>
      <c r="G9" s="65">
        <v>55.527932997089124</v>
      </c>
      <c r="H9" s="64">
        <v>38598167.011977695</v>
      </c>
      <c r="I9" s="66">
        <v>49883344.8063986</v>
      </c>
      <c r="K9" s="59" t="s">
        <v>18</v>
      </c>
      <c r="L9" s="60">
        <v>0.4146104741776781</v>
      </c>
      <c r="M9" s="61">
        <v>0.3895139466062541</v>
      </c>
      <c r="N9" s="60">
        <v>0.44706512823733591</v>
      </c>
      <c r="O9" s="61">
        <v>0.50694998188435203</v>
      </c>
      <c r="P9" s="60">
        <v>0.48073115780493808</v>
      </c>
      <c r="Q9" s="62">
        <v>0.65249799990565183</v>
      </c>
      <c r="R9" s="58"/>
      <c r="S9" s="67" t="s">
        <v>18</v>
      </c>
      <c r="T9" s="60">
        <v>0.39860070389633345</v>
      </c>
      <c r="U9" s="61">
        <v>0.38023254137073642</v>
      </c>
      <c r="V9" s="60">
        <v>0.43042395791547716</v>
      </c>
      <c r="W9" s="61">
        <v>0.39411681937311782</v>
      </c>
      <c r="X9" s="60">
        <v>0.44959350102608797</v>
      </c>
      <c r="Y9" s="61">
        <v>0.41113489710846912</v>
      </c>
      <c r="Z9" s="60">
        <v>0.43693638546381619</v>
      </c>
      <c r="AA9" s="61">
        <v>0.57747375177493421</v>
      </c>
      <c r="AB9" s="60">
        <v>0.46134041244640578</v>
      </c>
      <c r="AC9" s="61">
        <v>0.67080229795724744</v>
      </c>
      <c r="AD9" s="60">
        <v>0.55551679258464914</v>
      </c>
      <c r="AE9" s="62">
        <v>0.37993348981506786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4384976030.9500008</v>
      </c>
      <c r="C10" s="65">
        <v>2800755615.8200002</v>
      </c>
      <c r="D10" s="64">
        <v>498</v>
      </c>
      <c r="E10" s="65">
        <v>350</v>
      </c>
      <c r="F10" s="64">
        <v>52.493836668044658</v>
      </c>
      <c r="G10" s="65">
        <v>52.546555521129171</v>
      </c>
      <c r="H10" s="64">
        <v>8805172.7529116478</v>
      </c>
      <c r="I10" s="66">
        <v>8002158.9023428578</v>
      </c>
      <c r="K10" s="59" t="s">
        <v>19</v>
      </c>
      <c r="L10" s="60">
        <v>0.36249664899347239</v>
      </c>
      <c r="M10" s="61">
        <v>0.3276842261637804</v>
      </c>
      <c r="N10" s="60">
        <v>0.36807811260639928</v>
      </c>
      <c r="O10" s="61">
        <v>0.34989549175204537</v>
      </c>
      <c r="P10" s="60">
        <v>0.37218617192729775</v>
      </c>
      <c r="Q10" s="62">
        <v>0.36783956737269036</v>
      </c>
      <c r="R10" s="58"/>
      <c r="S10" s="67" t="s">
        <v>19</v>
      </c>
      <c r="T10" s="60">
        <v>0.3712761354669385</v>
      </c>
      <c r="U10" s="61">
        <v>0.31722770218756363</v>
      </c>
      <c r="V10" s="60">
        <v>0.35931986623609807</v>
      </c>
      <c r="W10" s="61">
        <v>0.34999232052498608</v>
      </c>
      <c r="X10" s="60">
        <v>0.36791691642698743</v>
      </c>
      <c r="Y10" s="61">
        <v>0.34774863087259578</v>
      </c>
      <c r="Z10" s="60">
        <v>0.3686147508330706</v>
      </c>
      <c r="AA10" s="61">
        <v>0.35318920322651737</v>
      </c>
      <c r="AB10" s="60">
        <v>0.37218617192729775</v>
      </c>
      <c r="AC10" s="61">
        <v>0.36783956737269036</v>
      </c>
      <c r="AD10" s="60" t="s">
        <v>54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131019686839.81993</v>
      </c>
      <c r="C13" s="81">
        <v>178841576932.73999</v>
      </c>
      <c r="D13" s="81">
        <v>6459</v>
      </c>
      <c r="E13" s="82">
        <v>7263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619000000</v>
      </c>
      <c r="C18" s="52">
        <v>1409000000</v>
      </c>
      <c r="D18" s="51">
        <v>7</v>
      </c>
      <c r="E18" s="52">
        <v>20</v>
      </c>
      <c r="F18" s="51">
        <v>72.951534733441036</v>
      </c>
      <c r="G18" s="52">
        <v>74.075940383250526</v>
      </c>
      <c r="H18" s="51">
        <v>88428571.428571433</v>
      </c>
      <c r="I18" s="53">
        <v>70450000</v>
      </c>
      <c r="K18" s="103" t="s">
        <v>25</v>
      </c>
      <c r="L18" s="104">
        <v>0.37380452342487885</v>
      </c>
      <c r="M18" s="56">
        <v>0.3622906316536551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0.37380452342487885</v>
      </c>
      <c r="U18" s="61">
        <v>0.3622906316536551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97636171911.059998</v>
      </c>
      <c r="C19" s="65">
        <v>110634142386.95009</v>
      </c>
      <c r="D19" s="64">
        <v>367</v>
      </c>
      <c r="E19" s="65">
        <v>536</v>
      </c>
      <c r="F19" s="64">
        <v>94.444911054867561</v>
      </c>
      <c r="G19" s="65">
        <v>84.02209077663251</v>
      </c>
      <c r="H19" s="64">
        <v>266038615.56147137</v>
      </c>
      <c r="I19" s="66">
        <v>206406982.0652054</v>
      </c>
      <c r="K19" s="105" t="s">
        <v>26</v>
      </c>
      <c r="L19" s="108">
        <v>0.41431234415210888</v>
      </c>
      <c r="M19" s="61">
        <v>0.38631478964271015</v>
      </c>
      <c r="N19" s="60">
        <v>0.43639942400813098</v>
      </c>
      <c r="O19" s="61">
        <v>0.47744339446291384</v>
      </c>
      <c r="P19" s="60" t="s">
        <v>54</v>
      </c>
      <c r="Q19" s="62">
        <v>0.7</v>
      </c>
      <c r="R19" s="45"/>
      <c r="S19" s="109" t="s">
        <v>26</v>
      </c>
      <c r="T19" s="60">
        <v>0.41727866241899197</v>
      </c>
      <c r="U19" s="61">
        <v>0.40732445850947718</v>
      </c>
      <c r="V19" s="60">
        <v>0.3891737147565496</v>
      </c>
      <c r="W19" s="61">
        <v>0.13745861182099259</v>
      </c>
      <c r="X19" s="60">
        <v>0.43639942400813098</v>
      </c>
      <c r="Y19" s="61">
        <v>0.37908533980706549</v>
      </c>
      <c r="Z19" s="60" t="s">
        <v>54</v>
      </c>
      <c r="AA19" s="61">
        <v>0.56000000000000005</v>
      </c>
      <c r="AB19" s="60" t="s">
        <v>54</v>
      </c>
      <c r="AC19" s="61">
        <v>0.7</v>
      </c>
      <c r="AD19" s="60" t="s">
        <v>54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420170000</v>
      </c>
      <c r="C20" s="65">
        <v>113420000</v>
      </c>
      <c r="D20" s="64">
        <v>9</v>
      </c>
      <c r="E20" s="65">
        <v>8</v>
      </c>
      <c r="F20" s="64">
        <v>105.88672442106767</v>
      </c>
      <c r="G20" s="65">
        <v>170.82190089931228</v>
      </c>
      <c r="H20" s="64">
        <v>46685555.555555552</v>
      </c>
      <c r="I20" s="66">
        <v>14177500</v>
      </c>
      <c r="K20" s="110" t="s">
        <v>27</v>
      </c>
      <c r="L20" s="108">
        <v>0.3755534664540543</v>
      </c>
      <c r="M20" s="61">
        <v>0.37632516311056252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0.37404529078744209</v>
      </c>
      <c r="U20" s="61">
        <v>0.36942668696093356</v>
      </c>
      <c r="V20" s="60">
        <v>0.38647058823529412</v>
      </c>
      <c r="W20" s="61">
        <v>0.38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595000</v>
      </c>
      <c r="C21" s="65">
        <v>226036</v>
      </c>
      <c r="D21" s="64">
        <v>27</v>
      </c>
      <c r="E21" s="65">
        <v>10</v>
      </c>
      <c r="F21" s="64">
        <v>293.45855462184875</v>
      </c>
      <c r="G21" s="65">
        <v>340.861933497319</v>
      </c>
      <c r="H21" s="64">
        <v>22037.037037037036</v>
      </c>
      <c r="I21" s="66">
        <v>22603.599999999999</v>
      </c>
      <c r="K21" s="105" t="s">
        <v>28</v>
      </c>
      <c r="L21" s="108">
        <v>0.10224904942965779</v>
      </c>
      <c r="M21" s="61">
        <v>9.7611000017696292E-2</v>
      </c>
      <c r="N21" s="60">
        <v>0.11</v>
      </c>
      <c r="O21" s="61" t="s">
        <v>54</v>
      </c>
      <c r="P21" s="60">
        <v>0.11</v>
      </c>
      <c r="Q21" s="62" t="s">
        <v>54</v>
      </c>
      <c r="R21" s="45"/>
      <c r="S21" s="109" t="s">
        <v>28</v>
      </c>
      <c r="T21" s="60">
        <v>0.10338283828382838</v>
      </c>
      <c r="U21" s="61">
        <v>0.1</v>
      </c>
      <c r="V21" s="60">
        <v>0.10179038718291056</v>
      </c>
      <c r="W21" s="61">
        <v>9.7545454545454546E-2</v>
      </c>
      <c r="X21" s="60">
        <v>0.11</v>
      </c>
      <c r="Y21" s="61" t="s">
        <v>54</v>
      </c>
      <c r="Z21" s="60" t="s">
        <v>54</v>
      </c>
      <c r="AA21" s="61" t="s">
        <v>54</v>
      </c>
      <c r="AB21" s="60">
        <v>0.11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3478696.41</v>
      </c>
      <c r="C22" s="65">
        <v>3641385.51</v>
      </c>
      <c r="D22" s="64">
        <v>54</v>
      </c>
      <c r="E22" s="65">
        <v>50</v>
      </c>
      <c r="F22" s="64">
        <v>338.44606628377784</v>
      </c>
      <c r="G22" s="65">
        <v>284.09390858481231</v>
      </c>
      <c r="H22" s="64">
        <v>64420.303888888891</v>
      </c>
      <c r="I22" s="66">
        <v>72827.710200000001</v>
      </c>
      <c r="K22" s="110" t="s">
        <v>29</v>
      </c>
      <c r="L22" s="108">
        <v>8.2909395484098244E-2</v>
      </c>
      <c r="M22" s="61">
        <v>8.982190184668154E-2</v>
      </c>
      <c r="N22" s="60">
        <v>3.3143763402430311E-2</v>
      </c>
      <c r="O22" s="61">
        <v>7.575757575757576E-2</v>
      </c>
      <c r="P22" s="60" t="s">
        <v>54</v>
      </c>
      <c r="Q22" s="62">
        <v>0</v>
      </c>
      <c r="R22" s="45"/>
      <c r="S22" s="111" t="s">
        <v>29</v>
      </c>
      <c r="T22" s="60">
        <v>8.8249994807688303E-2</v>
      </c>
      <c r="U22" s="61">
        <v>8.9822035713201451E-2</v>
      </c>
      <c r="V22" s="60">
        <v>8.1707909714679922E-2</v>
      </c>
      <c r="W22" s="61">
        <v>8.9821734360894856E-2</v>
      </c>
      <c r="X22" s="60">
        <v>5.8955022250476795E-2</v>
      </c>
      <c r="Y22" s="61">
        <v>0.1</v>
      </c>
      <c r="Z22" s="60">
        <v>0</v>
      </c>
      <c r="AA22" s="61">
        <v>0</v>
      </c>
      <c r="AB22" s="60" t="s">
        <v>54</v>
      </c>
      <c r="AC22" s="61">
        <v>0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18003502.939999998</v>
      </c>
      <c r="C23" s="65">
        <v>15876801</v>
      </c>
      <c r="D23" s="64">
        <v>51</v>
      </c>
      <c r="E23" s="65">
        <v>111</v>
      </c>
      <c r="F23" s="64">
        <v>301.18376755073871</v>
      </c>
      <c r="G23" s="65">
        <v>202.0346437862388</v>
      </c>
      <c r="H23" s="64">
        <v>353009.86156862741</v>
      </c>
      <c r="I23" s="66">
        <v>143034.24324324325</v>
      </c>
      <c r="K23" s="105" t="s">
        <v>30</v>
      </c>
      <c r="L23" s="108">
        <v>4.9348288339355124E-2</v>
      </c>
      <c r="M23" s="61">
        <v>0.10028889279642822</v>
      </c>
      <c r="N23" s="60">
        <v>5.3508771929824561E-2</v>
      </c>
      <c r="O23" s="61">
        <v>2.893852677025583E-2</v>
      </c>
      <c r="P23" s="60">
        <v>7.6467611336032387E-2</v>
      </c>
      <c r="Q23" s="62">
        <v>0.1</v>
      </c>
      <c r="R23" s="45"/>
      <c r="S23" s="112" t="s">
        <v>30</v>
      </c>
      <c r="T23" s="60">
        <v>4.0247009513324467E-2</v>
      </c>
      <c r="U23" s="61">
        <v>9.3169637646876122E-2</v>
      </c>
      <c r="V23" s="60">
        <v>5.4501984937851959E-2</v>
      </c>
      <c r="W23" s="61">
        <v>0.11110351532809498</v>
      </c>
      <c r="X23" s="60">
        <v>4.7485743908761015E-2</v>
      </c>
      <c r="Y23" s="61">
        <v>3.4060510602801075E-2</v>
      </c>
      <c r="Z23" s="60">
        <v>6.9000000000000006E-2</v>
      </c>
      <c r="AA23" s="61">
        <v>1.1013360221830098E-2</v>
      </c>
      <c r="AB23" s="60">
        <v>7.6467611336032387E-2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645421</v>
      </c>
      <c r="C24" s="65">
        <v>2814325.8</v>
      </c>
      <c r="D24" s="64">
        <v>4</v>
      </c>
      <c r="E24" s="65">
        <v>53</v>
      </c>
      <c r="F24" s="64">
        <v>125.61437108491977</v>
      </c>
      <c r="G24" s="65">
        <v>241.9116886289427</v>
      </c>
      <c r="H24" s="64">
        <v>161355.25</v>
      </c>
      <c r="I24" s="66">
        <v>53100.48679245283</v>
      </c>
      <c r="K24" s="105" t="s">
        <v>31</v>
      </c>
      <c r="L24" s="108">
        <v>9.3557042612496352E-2</v>
      </c>
      <c r="M24" s="61">
        <v>9.7799379462744002E-2</v>
      </c>
      <c r="N24" s="60" t="s">
        <v>54</v>
      </c>
      <c r="O24" s="61">
        <v>9.4705221047180627E-2</v>
      </c>
      <c r="P24" s="60" t="s">
        <v>54</v>
      </c>
      <c r="Q24" s="62">
        <v>0.08</v>
      </c>
      <c r="R24" s="113"/>
      <c r="S24" s="105" t="s">
        <v>31</v>
      </c>
      <c r="T24" s="60">
        <v>8.2220145153090118E-2</v>
      </c>
      <c r="U24" s="61">
        <v>9.3765306320819516E-2</v>
      </c>
      <c r="V24" s="60">
        <v>0.11974358974358974</v>
      </c>
      <c r="W24" s="61">
        <v>0.10142579231714585</v>
      </c>
      <c r="X24" s="60" t="s">
        <v>54</v>
      </c>
      <c r="Y24" s="61">
        <v>9.5667020558838842E-2</v>
      </c>
      <c r="Z24" s="60" t="s">
        <v>54</v>
      </c>
      <c r="AA24" s="61">
        <v>7.5733371956057033E-2</v>
      </c>
      <c r="AB24" s="60" t="s">
        <v>54</v>
      </c>
      <c r="AC24" s="61">
        <v>0.08</v>
      </c>
      <c r="AD24" s="60" t="s">
        <v>54</v>
      </c>
      <c r="AE24" s="62">
        <v>0.08</v>
      </c>
      <c r="AF24"/>
    </row>
    <row r="25" spans="1:34" s="21" customFormat="1" ht="16.5" x14ac:dyDescent="0.25">
      <c r="A25" s="106" t="s">
        <v>32</v>
      </c>
      <c r="B25" s="107">
        <v>20172642.43</v>
      </c>
      <c r="C25" s="65">
        <v>12802795</v>
      </c>
      <c r="D25" s="64">
        <v>316</v>
      </c>
      <c r="E25" s="65">
        <v>169</v>
      </c>
      <c r="F25" s="64">
        <v>386.6567914543657</v>
      </c>
      <c r="G25" s="65">
        <v>193.92348022443537</v>
      </c>
      <c r="H25" s="64">
        <v>63837.476044303796</v>
      </c>
      <c r="I25" s="66">
        <v>75756.183431952668</v>
      </c>
      <c r="K25" s="105" t="s">
        <v>32</v>
      </c>
      <c r="L25" s="108">
        <v>8.6102945132394748E-2</v>
      </c>
      <c r="M25" s="61">
        <v>8.070111774966271E-2</v>
      </c>
      <c r="N25" s="60">
        <v>8.1278949215753057E-2</v>
      </c>
      <c r="O25" s="61">
        <v>9.0724991736899713E-2</v>
      </c>
      <c r="P25" s="60">
        <v>0.11932775671811741</v>
      </c>
      <c r="Q25" s="62">
        <v>7.850257953568357E-2</v>
      </c>
      <c r="R25" s="113"/>
      <c r="S25" s="105" t="s">
        <v>31</v>
      </c>
      <c r="T25" s="60">
        <v>8.6941488180278109E-2</v>
      </c>
      <c r="U25" s="61">
        <v>7.6070371032738726E-2</v>
      </c>
      <c r="V25" s="60">
        <v>8.4995945716158941E-2</v>
      </c>
      <c r="W25" s="61">
        <v>9.5196328403875569E-2</v>
      </c>
      <c r="X25" s="60">
        <v>6.8493393235607353E-2</v>
      </c>
      <c r="Y25" s="61">
        <v>8.2940584088620331E-2</v>
      </c>
      <c r="Z25" s="60">
        <v>9.9320640725753098E-2</v>
      </c>
      <c r="AA25" s="61">
        <v>0.11950000000000001</v>
      </c>
      <c r="AB25" s="60">
        <v>0.11929791606315179</v>
      </c>
      <c r="AC25" s="61">
        <v>6.6610371602884091E-2</v>
      </c>
      <c r="AD25" s="60">
        <v>0.11934991845743363</v>
      </c>
      <c r="AE25" s="62">
        <v>0.1195</v>
      </c>
      <c r="AF25"/>
    </row>
    <row r="26" spans="1:34" s="21" customFormat="1" ht="16.5" x14ac:dyDescent="0.25">
      <c r="A26" s="114" t="s">
        <v>33</v>
      </c>
      <c r="B26" s="107">
        <v>3279476</v>
      </c>
      <c r="C26" s="65">
        <v>3965000</v>
      </c>
      <c r="D26" s="64">
        <v>93</v>
      </c>
      <c r="E26" s="65">
        <v>83</v>
      </c>
      <c r="F26" s="64">
        <v>269.70990487504713</v>
      </c>
      <c r="G26" s="65">
        <v>322.07558638083231</v>
      </c>
      <c r="H26" s="64">
        <v>35263.182795698922</v>
      </c>
      <c r="I26" s="66">
        <v>47771.084337349399</v>
      </c>
      <c r="K26" s="105" t="s">
        <v>33</v>
      </c>
      <c r="L26" s="108">
        <v>8.9316272936169255E-2</v>
      </c>
      <c r="M26" s="61">
        <v>8.7610626702997282E-2</v>
      </c>
      <c r="N26" s="60">
        <v>9.5359116022099441E-2</v>
      </c>
      <c r="O26" s="61">
        <v>9.080508474576271E-2</v>
      </c>
      <c r="P26" s="60" t="s">
        <v>54</v>
      </c>
      <c r="Q26" s="62" t="s">
        <v>54</v>
      </c>
      <c r="R26" s="113"/>
      <c r="S26" s="105" t="s">
        <v>33</v>
      </c>
      <c r="T26" s="60">
        <v>8.8679775280898876E-2</v>
      </c>
      <c r="U26" s="61">
        <v>7.2627840909090913E-2</v>
      </c>
      <c r="V26" s="60">
        <v>8.9608730309513385E-2</v>
      </c>
      <c r="W26" s="61">
        <v>8.9200120554550927E-2</v>
      </c>
      <c r="X26" s="60">
        <v>9.5359116022099441E-2</v>
      </c>
      <c r="Y26" s="61">
        <v>9.080508474576271E-2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5609312580.7400007</v>
      </c>
      <c r="C36" s="65">
        <v>4909632591.4900007</v>
      </c>
      <c r="D36" s="146">
        <v>110</v>
      </c>
      <c r="E36" s="65">
        <v>163</v>
      </c>
      <c r="F36" s="146">
        <v>28.084043305418316</v>
      </c>
      <c r="G36" s="65">
        <v>34.981544431129727</v>
      </c>
      <c r="H36" s="146">
        <v>50993750.734000005</v>
      </c>
      <c r="I36" s="66">
        <v>30120445.346564423</v>
      </c>
      <c r="K36" s="59" t="s">
        <v>42</v>
      </c>
      <c r="L36" s="60">
        <v>0.40647019092189035</v>
      </c>
      <c r="M36" s="61">
        <v>0.34194148703163918</v>
      </c>
      <c r="N36" s="60" t="s">
        <v>54</v>
      </c>
      <c r="O36" s="61">
        <v>0.35113062739040207</v>
      </c>
      <c r="P36" s="60" t="s">
        <v>54</v>
      </c>
      <c r="Q36" s="62" t="s">
        <v>54</v>
      </c>
      <c r="R36" s="45"/>
      <c r="S36" s="105" t="s">
        <v>42</v>
      </c>
      <c r="T36" s="60">
        <v>0.4074865100088701</v>
      </c>
      <c r="U36" s="61">
        <v>0.33258353644263922</v>
      </c>
      <c r="V36" s="60">
        <v>0.40166885025691068</v>
      </c>
      <c r="W36" s="61">
        <v>0.35677421290862077</v>
      </c>
      <c r="X36" s="60" t="s">
        <v>54</v>
      </c>
      <c r="Y36" s="61">
        <v>0.35113062739040207</v>
      </c>
      <c r="Z36" s="60" t="s">
        <v>54</v>
      </c>
      <c r="AA36" s="61" t="s">
        <v>54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1110612.97</v>
      </c>
      <c r="C37" s="65">
        <v>175936.92</v>
      </c>
      <c r="D37" s="146">
        <v>6</v>
      </c>
      <c r="E37" s="65">
        <v>3</v>
      </c>
      <c r="F37" s="146">
        <v>33.750712104505673</v>
      </c>
      <c r="G37" s="65">
        <v>80.526249862734886</v>
      </c>
      <c r="H37" s="146">
        <v>185102.16166666665</v>
      </c>
      <c r="I37" s="66">
        <v>58645.640000000007</v>
      </c>
      <c r="K37" s="147" t="s">
        <v>43</v>
      </c>
      <c r="L37" s="60">
        <v>0.17108715307007447</v>
      </c>
      <c r="M37" s="61">
        <v>0.15</v>
      </c>
      <c r="N37" s="60" t="s">
        <v>54</v>
      </c>
      <c r="O37" s="61">
        <v>0.06</v>
      </c>
      <c r="P37" s="60" t="s">
        <v>54</v>
      </c>
      <c r="Q37" s="62" t="s">
        <v>54</v>
      </c>
      <c r="R37" s="45"/>
      <c r="S37" s="111" t="s">
        <v>43</v>
      </c>
      <c r="T37" s="60" t="s">
        <v>54</v>
      </c>
      <c r="U37" s="61" t="s">
        <v>54</v>
      </c>
      <c r="V37" s="60">
        <v>0.17108715307007447</v>
      </c>
      <c r="W37" s="61">
        <v>0.15</v>
      </c>
      <c r="X37" s="60" t="s">
        <v>54</v>
      </c>
      <c r="Y37" s="61">
        <v>0.06</v>
      </c>
      <c r="Z37" s="60" t="s">
        <v>54</v>
      </c>
      <c r="AA37" s="61" t="s">
        <v>54</v>
      </c>
      <c r="AB37" s="60" t="s">
        <v>54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2025-07-28T20:44:18Z</dcterms:created>
  <dcterms:modified xsi:type="dcterms:W3CDTF">2025-07-28T20:44:34Z</dcterms:modified>
</cp:coreProperties>
</file>